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40" yWindow="180" windowWidth="9540" windowHeight="7260" tabRatio="657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<sst xmlns="http://schemas.openxmlformats.org/spreadsheetml/2006/main" count="1411" uniqueCount="624">
  <si>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</si>
  <si>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</si>
  <si>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</si>
  <si>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</si>
  <si>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</si>
  <si>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</si>
  <si>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</si>
  <si>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</si>
  <si>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</si>
  <si>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</si>
  <si>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</si>
  <si>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</si>
  <si>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</si>
  <si>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</si>
  <si>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</si>
  <si>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</si>
  <si>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</si>
  <si>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</si>
  <si>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</si>
  <si>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</si>
  <si>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</si>
  <si>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</si>
  <si>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</si>
  <si>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</si>
  <si>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</si>
  <si>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</si>
  <si>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</si>
  <si>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</si>
  <si>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</si>
  <si>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</si>
  <si>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</si>
  <si>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</si>
  <si>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</si>
  <si>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</si>
  <si>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</si>
  <si>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</si>
  <si>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</si>
  <si>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</si>
  <si>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</si>
  <si>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</si>
  <si>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</si>
  <si>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</si>
  <si>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</si>
  <si>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</si>
  <si>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</si>
  <si>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</si>
  <si>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</si>
  <si>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</si>
  <si>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</si>
  <si>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</si>
  <si>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</si>
  <si>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</si>
  <si>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</si>
  <si>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</si>
  <si>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</si>
  <si>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</si>
  <si>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</si>
  <si>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</si>
  <si>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</si>
  <si>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</si>
  <si>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</si>
  <si>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</si>
  <si>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</si>
  <si>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</si>
  <si>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</si>
  <si>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</si>
  <si>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</si>
  <si>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</si>
  <si>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</si>
  <si>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</si>
  <si>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</si>
  <si>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</si>
  <si>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</si>
  <si>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</si>
  <si>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</si>
  <si>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</si>
  <si>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</si>
  <si>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</si>
  <si>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</si>
  <si>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</si>
  <si>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</si>
  <si>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</si>
  <si>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</si>
  <si>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</si>
  <si>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</si>
  <si>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</si>
  <si>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</si>
  <si>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</si>
  <si>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</si>
  <si>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</si>
  <si>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</si>
  <si>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</si>
  <si>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</si>
  <si>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</si>
  <si>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</si>
  <si>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</si>
  <si>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</si>
  <si>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</si>
  <si>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</si>
  <si>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</si>
  <si>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</si>
  <si>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</si>
  <si>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</si>
  <si>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</si>
  <si>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</si>
  <si>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</si>
  <si>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</si>
  <si>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</si>
  <si>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</si>
  <si>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</si>
  <si>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</si>
  <si>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</si>
  <si>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</si>
  <si>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</si>
  <si>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</si>
  <si>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</si>
  <si>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</si>
  <si>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</si>
  <si>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</si>
  <si>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</si>
  <si>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</si>
  <si>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</si>
  <si>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</si>
  <si>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</si>
  <si>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</si>
  <si>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</si>
  <si>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</si>
  <si>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</si>
  <si>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</si>
  <si>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</si>
  <si>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</si>
  <si>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</si>
  <si>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</si>
  <si>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</si>
  <si>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</si>
  <si>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</si>
  <si>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</si>
  <si>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</si>
  <si>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</si>
  <si>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</si>
  <si>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</si>
  <si>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</si>
  <si>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</si>
  <si>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</si>
  <si>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</si>
  <si>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</si>
  <si>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</si>
  <si>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</si>
  <si>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</si>
  <si>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</si>
  <si>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</si>
  <si>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</si>
  <si>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</si>
  <si>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</si>
  <si>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</si>
  <si>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</si>
  <si>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</si>
  <si>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</si>
  <si>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</si>
  <si>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</si>
  <si>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</si>
  <si>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</si>
  <si>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</si>
  <si>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</si>
  <si>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</si>
  <si>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</si>
  <si>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</si>
  <si>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</si>
  <si>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</si>
  <si>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</si>
  <si>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</si>
  <si>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</si>
  <si>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</si>
  <si>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</si>
  <si>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</si>
  <si>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</si>
  <si>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</si>
  <si>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</si>
  <si>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</si>
  <si>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</si>
  <si>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</si>
  <si>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</si>
  <si>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</si>
  <si>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</si>
  <si>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</si>
  <si>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</si>
  <si>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</si>
  <si>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</si>
  <si>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</si>
  <si>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</si>
  <si>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</si>
  <si>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</si>
  <si>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</si>
  <si>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</si>
  <si>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</si>
  <si>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</si>
  <si>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</si>
  <si>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</si>
  <si>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</si>
  <si>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</si>
  <si>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</si>
  <si>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</si>
  <si>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</si>
  <si>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</si>
  <si>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</si>
  <si>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</si>
  <si>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</si>
  <si>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</si>
  <si>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</si>
  <si>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</si>
  <si>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</si>
  <si>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</si>
  <si>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</si>
  <si>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</si>
  <si>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</si>
  <si>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</si>
  <si>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</si>
  <si>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</si>
  <si>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</si>
  <si>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</si>
  <si>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</si>
  <si>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</si>
  <si>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</si>
  <si>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</si>
  <si>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</si>
  <si>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</si>
  <si>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</si>
  <si>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</si>
  <si>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</si>
  <si>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</si>
  <si>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</si>
  <si>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</si>
  <si>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</si>
  <si>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</si>
  <si>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</si>
  <si>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</si>
  <si>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</si>
  <si>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</si>
  <si>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</si>
  <si>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</si>
  <si>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</si>
  <si>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</si>
  <si>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</si>
  <si>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</si>
  <si>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</si>
  <si>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</si>
  <si>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</si>
  <si>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</si>
  <si>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</si>
  <si>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</si>
  <si>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</si>
  <si>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</si>
  <si>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</si>
  <si>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</si>
  <si>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</si>
  <si>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</si>
  <si>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</si>
  <si>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</si>
  <si>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</si>
  <si>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</si>
  <si>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</si>
  <si>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</si>
  <si>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</si>
  <si>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</si>
  <si>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</si>
  <si>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</si>
  <si>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</si>
  <si>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</si>
  <si>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</si>
  <si>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</si>
  <si>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</si>
  <si>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</si>
  <si>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</si>
  <si>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</si>
  <si>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</si>
  <si>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</si>
  <si>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</si>
  <si>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</si>
  <si>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</si>
  <si>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</si>
  <si>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</si>
  <si>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</si>
  <si>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</si>
  <si>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</si>
  <si>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</si>
  <si>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</si>
  <si>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</si>
  <si>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</si>
  <si>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</si>
  <si>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</si>
  <si>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</si>
  <si>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</si>
  <si>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</si>
  <si>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</si>
  <si>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</si>
  <si>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</si>
  <si>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</si>
  <si>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</si>
  <si>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</si>
  <si>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</si>
  <si>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</si>
  <si>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</si>
  <si>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</si>
  <si>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</si>
  <si>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</si>
  <si>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</si>
  <si>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</si>
  <si>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</si>
  <si>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</si>
  <si>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</si>
  <si>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</si>
  <si>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</si>
  <si>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</si>
  <si>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</si>
  <si>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</si>
  <si>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</si>
  <si>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</si>
  <si>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</si>
  <si>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</si>
  <si>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</si>
  <si>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</si>
  <si>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</si>
  <si>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</si>
  <si>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</si>
  <si>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</si>
  <si>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</si>
  <si>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</si>
  <si>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</si>
  <si>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</si>
  <si>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</si>
  <si>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</si>
  <si>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</si>
  <si>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</si>
  <si>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</si>
  <si>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</si>
  <si>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</si>
  <si>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</si>
  <si>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</si>
  <si>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</si>
  <si>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</si>
  <si>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</si>
  <si>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</si>
  <si>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</si>
  <si>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</si>
  <si>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</si>
  <si>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</si>
  <si>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</si>
  <si>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</si>
  <si>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</si>
  <si>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</si>
  <si>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</si>
  <si>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</si>
  <si>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</si>
  <si>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</si>
  <si>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</si>
  <si>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</si>
  <si>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</si>
  <si>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</si>
  <si>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</si>
  <si>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</si>
  <si>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</si>
  <si>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</si>
  <si>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</si>
  <si>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</si>
  <si>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</si>
  <si>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</si>
  <si>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</si>
  <si>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</si>
  <si>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</si>
  <si>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</si>
  <si>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</si>
  <si>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</si>
  <si>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</si>
  <si>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</si>
  <si>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</si>
  <si>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</si>
  <si>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</si>
  <si>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</si>
  <si>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</si>
  <si>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</si>
  <si>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</si>
  <si>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</si>
  <si>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</si>
  <si>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</si>
  <si>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</si>
  <si>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</si>
  <si>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</si>
  <si>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</si>
  <si>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</si>
  <si>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</si>
  <si>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</si>
  <si>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</si>
  <si>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</si>
  <si>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</si>
  <si>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</si>
  <si>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</si>
  <si>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</si>
  <si>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</si>
  <si>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</si>
  <si>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</si>
  <si>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</si>
  <si>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</si>
  <si>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</si>
  <si>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</si>
  <si>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</si>
  <si>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</si>
  <si>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</si>
  <si>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</si>
  <si>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</si>
  <si>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</si>
  <si>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</si>
  <si>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</si>
  <si>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</si>
  <si>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</si>
  <si>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</si>
  <si>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</si>
  <si>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</si>
  <si>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</si>
  <si>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</si>
  <si>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</si>
  <si>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</si>
  <si>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</si>
  <si>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</si>
  <si>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</si>
  <si>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</si>
  <si>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</si>
  <si>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</si>
  <si>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</si>
  <si>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</si>
  <si>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</si>
  <si>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</si>
  <si>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</si>
  <si>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</si>
  <si>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</si>
  <si>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</si>
  <si>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</si>
  <si>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</si>
  <si>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</si>
  <si>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</si>
  <si>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</si>
  <si>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</si>
  <si>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</si>
  <si>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</si>
  <si>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</si>
  <si>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</si>
  <si>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</si>
  <si>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</si>
  <si>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</si>
  <si>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</si>
  <si>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</si>
  <si>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</si>
  <si>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</si>
  <si>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</si>
  <si>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</si>
  <si>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</si>
  <si>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</si>
  <si>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</si>
  <si>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</si>
  <si>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</si>
  <si>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</si>
  <si>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</si>
  <si>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</si>
  <si>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</si>
  <si>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</si>
  <si>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</si>
  <si>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</si>
  <si>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</si>
  <si>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</si>
  <si>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</si>
  <si>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</si>
  <si>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</si>
  <si>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</si>
  <si>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</si>
  <si>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</si>
  <si>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</si>
  <si>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</si>
  <si>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</si>
  <si>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</si>
  <si>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</si>
  <si>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</si>
  <si>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</si>
  <si>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</si>
  <si>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</si>
  <si>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</si>
  <si>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</si>
  <si>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</si>
  <si>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</si>
  <si>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</si>
  <si>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</si>
  <si>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</si>
  <si>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</si>
  <si>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</si>
  <si>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</si>
  <si>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</si>
  <si>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</si>
  <si>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</si>
  <si>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</si>
  <si>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</si>
  <si>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</si>
  <si>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</si>
  <si>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</si>
  <si>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</si>
  <si>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</si>
  <si>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</si>
  <si>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</si>
  <si>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</si>
  <si>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</si>
  <si>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</si>
  <si>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</si>
  <si>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</si>
  <si>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</si>
  <si>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</si>
  <si>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</si>
  <si>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</si>
  <si>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</si>
  <si>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</si>
  <si>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</si>
  <si>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</si>
  <si>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</si>
  <si>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</si>
  <si>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</si>
  <si>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</si>
  <si>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</si>
  <si>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</si>
  <si>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</si>
  <si>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</si>
  <si>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</si>
  <si>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</si>
  <si>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</si>
  <si>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</si>
  <si>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</si>
  <si>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</si>
  <si>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</si>
  <si>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</si>
  <si>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</si>
  <si>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</si>
  <si>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</si>
  <si>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</si>
  <si>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</si>
  <si>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</si>
  <si>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</si>
  <si>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</si>
  <si>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</si>
  <si>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</si>
  <si>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</si>
  <si>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</si>
  <si>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</si>
  <si>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</si>
  <si>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</si>
  <si>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</si>
  <si>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</si>
  <si>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</si>
  <si>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</si>
  <si>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</si>
  <si>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</si>
  <si>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</si>
  <si>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</si>
  <si>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</si>
  <si>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</si>
  <si>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</si>
  <si>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</si>
  <si>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</si>
  <si>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</si>
  <si>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</si>
  <si>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</si>
  <si>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</si>
  <si>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</si>
  <si>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</si>
  <si>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</si>
  <si>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</si>
  <si>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</si>
  <si>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</si>
  <si>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</si>
  <si>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</si>
  <si>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</si>
  <si>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</si>
  <si>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</si>
  <si>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</si>
  <si>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</si>
  <si>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</si>
  <si>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</si>
  <si>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</si>
  <si>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</si>
  <si>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Магомедова</t>
  </si>
  <si>
    <t>Мамаева</t>
  </si>
  <si>
    <t>Джачаева Г.</t>
  </si>
  <si>
    <t>Газиханов А.</t>
  </si>
  <si>
    <t>Давлубекова Р.</t>
  </si>
  <si>
    <t>Ибрагимова Ф.</t>
  </si>
  <si>
    <t>72</t>
  </si>
  <si>
    <t>f99af78e-b2a7-43a4-88df-5b31b98e74b0</t>
  </si>
  <si>
    <t>Захратуллаева</t>
  </si>
  <si>
    <t>Курамагомедова П.М.</t>
  </si>
  <si>
    <t>05:44:000030:188</t>
  </si>
  <si>
    <t>не присвоен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</si>
  <si>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</si>
  <si>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</si>
  <si>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</si>
  <si>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</si>
  <si>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</si>
  <si>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</si>
  <si>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</si>
  <si>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есть</t>
  </si>
  <si>
    <t>Калаушин А.И.</t>
  </si>
  <si>
    <t>Чериев Р.П.</t>
  </si>
  <si>
    <t>с 8-00 до 17-00</t>
  </si>
  <si>
    <t>ПАО«Россети Северный Кавказ» - «Дагэнерго»</t>
  </si>
  <si>
    <t>МУП "Буйнакскводоконал"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</si>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</sst>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7" fillId="0" borderId="0"/>
    <xf numFmtId="0" fontId="2" fillId="0" borderId="0"/>
    <xf numFmtId="0" fontId="1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8" fillId="0" borderId="4" xfId="6" applyNumberFormat="1" applyFont="1" applyBorder="1" applyAlignment="1">
      <alignment horizontal="center" vertical="center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11" fontId="39" fillId="0" borderId="0" xfId="0" applyNumberFormat="1" applyFont="1"/>
    <xf numFmtId="0" fontId="18" fillId="0" borderId="1" xfId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0" fontId="43" fillId="0" borderId="0" xfId="0" applyFont="1" applyAlignment="1">
      <alignment horizontal="center" vertical="center"/>
    </xf>
    <xf numFmtId="0" fontId="18" fillId="0" borderId="1" xfId="1" applyBorder="1" applyAlignment="1" applyProtection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0" fillId="0" borderId="1" xfId="8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164" fontId="40" fillId="0" borderId="1" xfId="8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7" fillId="0" borderId="0" xfId="0" applyFont="1" applyAlignment="1">
      <alignment horizontal="center" vertical="center"/>
    </xf>
    <xf numFmtId="0" fontId="48" fillId="0" borderId="1" xfId="1" applyFont="1" applyBorder="1" applyAlignment="1" applyProtection="1">
      <alignment horizontal="center" vertical="top" wrapText="1"/>
    </xf>
    <xf numFmtId="165" fontId="13" fillId="0" borderId="1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9" zoomScale="85" zoomScaleNormal="85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3" t="s">
        <v>0</v>
      </c>
      <c r="D1" s="163"/>
    </row>
    <row r="2" spans="1:4" s="26" customFormat="1" ht="34.5" customHeight="1" x14ac:dyDescent="0.25">
      <c r="A2" s="25"/>
      <c r="C2" s="164" t="s">
        <v>1</v>
      </c>
      <c r="D2" s="164"/>
    </row>
    <row r="3" spans="1:4" s="26" customFormat="1" ht="27.75" customHeight="1" x14ac:dyDescent="0.25">
      <c r="A3" s="25"/>
      <c r="C3" s="165" t="s">
        <v>563</v>
      </c>
      <c r="D3" s="165"/>
    </row>
    <row r="4" spans="1:4" s="26" customFormat="1" ht="58.5" customHeight="1" x14ac:dyDescent="0.25">
      <c r="A4" s="166" t="s">
        <v>2</v>
      </c>
      <c r="B4" s="166"/>
      <c r="C4" s="166"/>
      <c r="D4" s="166"/>
    </row>
    <row r="5" spans="1:4" s="26" customFormat="1" ht="35.25" customHeight="1" x14ac:dyDescent="0.25">
      <c r="A5" s="167" t="s">
        <v>3</v>
      </c>
      <c r="B5" s="167"/>
      <c r="C5" s="167"/>
      <c r="D5" s="16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8" t="s">
        <v>185</v>
      </c>
      <c r="C7" s="169"/>
      <c r="D7" s="170"/>
    </row>
    <row r="8" spans="1:4" s="26" customFormat="1" ht="25.5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32" t="s">
        <v>575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589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36" t="s">
        <v>590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0"/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0"/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 t="s">
        <v>593</v>
      </c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58" t="s">
        <v>12</v>
      </c>
      <c r="C16" s="159"/>
      <c r="D16" s="160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576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577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577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578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579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1">
        <v>359.06</v>
      </c>
      <c r="D32" s="33" t="s">
        <v>35</v>
      </c>
    </row>
    <row r="33" spans="1:4" s="26" customFormat="1" x14ac:dyDescent="0.25">
      <c r="A33" s="51" t="s">
        <v>204</v>
      </c>
      <c r="B33" s="161" t="s">
        <v>36</v>
      </c>
      <c r="C33" s="161"/>
      <c r="D33" s="162"/>
    </row>
    <row r="34" spans="1:4" s="26" customFormat="1" x14ac:dyDescent="0.25">
      <c r="A34" s="43" t="s">
        <v>205</v>
      </c>
      <c r="B34" s="35" t="s">
        <v>37</v>
      </c>
      <c r="C34" s="39" t="s">
        <v>580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71" t="s">
        <v>40</v>
      </c>
      <c r="C36" s="161"/>
      <c r="D36" s="162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68" t="s">
        <v>47</v>
      </c>
      <c r="C43" s="169"/>
      <c r="D43" s="170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72" t="s">
        <v>74</v>
      </c>
      <c r="C48" s="161"/>
      <c r="D48" s="162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73" t="s">
        <v>56</v>
      </c>
      <c r="B53" s="173"/>
      <c r="C53" s="173"/>
      <c r="D53" s="173"/>
    </row>
    <row r="54" spans="1:4" s="26" customFormat="1" x14ac:dyDescent="0.25">
      <c r="A54" s="28" t="s">
        <v>22</v>
      </c>
      <c r="B54" s="168" t="s">
        <v>57</v>
      </c>
      <c r="C54" s="169"/>
      <c r="D54" s="170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72" t="s">
        <v>66</v>
      </c>
      <c r="C62" s="161"/>
      <c r="D62" s="162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72" t="s">
        <v>67</v>
      </c>
      <c r="C69" s="161"/>
      <c r="D69" s="162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7" sqref="D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ht="17.25" thickTop="1" thickBot="1" x14ac:dyDescent="0.3">
      <c r="A4" s="130">
        <v>1</v>
      </c>
      <c r="B4" s="122" t="s">
        <v>569</v>
      </c>
      <c r="C4" s="134" t="s">
        <v>591</v>
      </c>
      <c r="D4" s="133">
        <v>40</v>
      </c>
      <c r="E4" s="123">
        <v>27.3</v>
      </c>
    </row>
    <row r="5" spans="1:5" ht="16.5" thickBot="1" x14ac:dyDescent="0.3">
      <c r="A5" s="130">
        <v>2</v>
      </c>
      <c r="B5" s="122" t="s">
        <v>569</v>
      </c>
      <c r="C5" s="135" t="s">
        <v>592</v>
      </c>
      <c r="D5" s="133">
        <v>50</v>
      </c>
      <c r="E5" s="123">
        <v>36.6</v>
      </c>
    </row>
    <row r="6" spans="1:5" ht="16.5" thickBot="1" x14ac:dyDescent="0.3">
      <c r="A6" s="130">
        <v>3</v>
      </c>
      <c r="B6" s="122" t="s">
        <v>569</v>
      </c>
      <c r="C6" s="135" t="s">
        <v>583</v>
      </c>
      <c r="D6" s="133">
        <v>50</v>
      </c>
      <c r="E6" s="123">
        <v>36.6</v>
      </c>
    </row>
    <row r="7" spans="1:5" ht="16.5" thickBot="1" x14ac:dyDescent="0.3">
      <c r="A7" s="130">
        <v>4</v>
      </c>
      <c r="B7" s="122" t="s">
        <v>569</v>
      </c>
      <c r="C7" s="135" t="s">
        <v>584</v>
      </c>
      <c r="D7" s="133">
        <v>40</v>
      </c>
      <c r="E7" s="123">
        <v>27.3</v>
      </c>
    </row>
    <row r="8" spans="1:5" ht="16.5" thickBot="1" x14ac:dyDescent="0.3">
      <c r="A8" s="130">
        <v>5</v>
      </c>
      <c r="B8" s="122" t="s">
        <v>569</v>
      </c>
      <c r="C8" s="135" t="s">
        <v>585</v>
      </c>
      <c r="D8" s="133">
        <v>40</v>
      </c>
      <c r="E8" s="123">
        <v>27.3</v>
      </c>
    </row>
    <row r="9" spans="1:5" ht="16.5" thickBot="1" x14ac:dyDescent="0.3">
      <c r="A9" s="130">
        <v>6</v>
      </c>
      <c r="B9" s="122" t="s">
        <v>569</v>
      </c>
      <c r="C9" s="135" t="s">
        <v>586</v>
      </c>
      <c r="D9" s="133">
        <v>50</v>
      </c>
      <c r="E9" s="123">
        <v>36.6</v>
      </c>
    </row>
    <row r="10" spans="1:5" ht="16.5" thickBot="1" x14ac:dyDescent="0.3">
      <c r="A10" s="130">
        <v>7</v>
      </c>
      <c r="B10" s="122" t="s">
        <v>569</v>
      </c>
      <c r="C10" s="135" t="s">
        <v>587</v>
      </c>
      <c r="D10" s="133">
        <v>50</v>
      </c>
      <c r="E10" s="123">
        <v>36.6</v>
      </c>
    </row>
    <row r="11" spans="1:5" ht="16.5" thickBot="1" x14ac:dyDescent="0.3">
      <c r="A11" s="130">
        <v>8</v>
      </c>
      <c r="B11" s="122" t="s">
        <v>569</v>
      </c>
      <c r="C11" s="135" t="s">
        <v>588</v>
      </c>
      <c r="D11" s="133">
        <v>40</v>
      </c>
      <c r="E11" s="123">
        <v>27.3</v>
      </c>
    </row>
    <row r="12" spans="1:5" x14ac:dyDescent="0.25">
      <c r="A12" s="132"/>
      <c r="B12" s="131"/>
      <c r="C12" s="131"/>
      <c r="D12" s="131"/>
      <c r="E12" s="131"/>
    </row>
    <row r="13" spans="1:5" x14ac:dyDescent="0.25">
      <c r="A13" s="131"/>
      <c r="B13" s="131"/>
      <c r="C13" s="131"/>
      <c r="D13" s="131"/>
      <c r="E13" s="131"/>
    </row>
    <row r="14" spans="1:5" x14ac:dyDescent="0.25">
      <c r="A14" s="131"/>
      <c r="B14" s="131"/>
      <c r="C14" s="131"/>
      <c r="D14" s="131"/>
      <c r="E14" s="131"/>
    </row>
    <row r="15" spans="1:5" x14ac:dyDescent="0.25">
      <c r="A15" s="131"/>
      <c r="B15" s="131"/>
      <c r="C15" s="131"/>
      <c r="D15" s="131"/>
      <c r="E15" s="131"/>
    </row>
    <row r="16" spans="1:5" x14ac:dyDescent="0.25">
      <c r="A16" s="131"/>
      <c r="B16" s="131"/>
      <c r="C16" s="131"/>
      <c r="D16" s="131"/>
      <c r="E16" s="131"/>
    </row>
    <row r="17" spans="1:5" x14ac:dyDescent="0.25">
      <c r="A17" s="131"/>
      <c r="B17" s="131"/>
      <c r="C17" s="131"/>
      <c r="D17" s="131"/>
      <c r="E17" s="131"/>
    </row>
    <row r="18" spans="1:5" x14ac:dyDescent="0.25">
      <c r="A18" s="131"/>
      <c r="B18" s="131"/>
      <c r="C18" s="131"/>
      <c r="D18" s="131"/>
      <c r="E18" s="131"/>
    </row>
    <row r="19" spans="1:5" x14ac:dyDescent="0.25">
      <c r="A19" s="131"/>
      <c r="B19" s="131"/>
      <c r="C19" s="131"/>
      <c r="D19" s="131"/>
      <c r="E19" s="131"/>
    </row>
    <row r="20" spans="1:5" x14ac:dyDescent="0.25">
      <c r="A20" s="131"/>
      <c r="B20" s="131"/>
      <c r="C20" s="131"/>
      <c r="D20" s="131"/>
      <c r="E20" s="131"/>
    </row>
    <row r="21" spans="1:5" x14ac:dyDescent="0.25">
      <c r="A21" s="131"/>
      <c r="B21" s="131"/>
      <c r="C21" s="131"/>
      <c r="D21" s="131"/>
      <c r="E21" s="131"/>
    </row>
    <row r="22" spans="1:5" x14ac:dyDescent="0.25">
      <c r="A22" s="131"/>
      <c r="B22" s="131"/>
      <c r="C22" s="131"/>
      <c r="D22" s="131"/>
      <c r="E22" s="131"/>
    </row>
    <row r="23" spans="1:5" x14ac:dyDescent="0.25">
      <c r="A23" s="131"/>
      <c r="B23" s="131"/>
      <c r="C23" s="131"/>
      <c r="D23" s="131"/>
      <c r="E23" s="131"/>
    </row>
    <row r="24" spans="1:5" x14ac:dyDescent="0.25">
      <c r="A24" s="131"/>
      <c r="B24" s="131"/>
      <c r="C24" s="131"/>
      <c r="D24" s="131"/>
      <c r="E24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59" sqref="C5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88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9" t="s">
        <v>90</v>
      </c>
      <c r="C4" s="179"/>
      <c r="D4" s="179"/>
    </row>
    <row r="5" spans="1:4" x14ac:dyDescent="0.25">
      <c r="A5" s="7"/>
      <c r="B5" s="186" t="s">
        <v>91</v>
      </c>
      <c r="C5" s="186"/>
      <c r="D5" s="186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4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5" t="s">
        <v>98</v>
      </c>
      <c r="C9" s="175"/>
      <c r="D9" s="175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6">
        <v>0.56000000000000005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2037</v>
      </c>
      <c r="D13" s="6" t="s">
        <v>105</v>
      </c>
    </row>
    <row r="14" spans="1:4" x14ac:dyDescent="0.25">
      <c r="A14" s="28">
        <v>2</v>
      </c>
      <c r="B14" s="187" t="s">
        <v>106</v>
      </c>
      <c r="C14" s="187"/>
      <c r="D14" s="187"/>
    </row>
    <row r="15" spans="1:4" x14ac:dyDescent="0.25">
      <c r="A15" s="7"/>
      <c r="B15" s="175" t="s">
        <v>91</v>
      </c>
      <c r="C15" s="175"/>
      <c r="D15" s="175"/>
    </row>
    <row r="16" spans="1:4" x14ac:dyDescent="0.25">
      <c r="A16" s="7" t="s">
        <v>193</v>
      </c>
      <c r="B16" s="15" t="s">
        <v>505</v>
      </c>
      <c r="C16" s="12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5" t="s">
        <v>98</v>
      </c>
      <c r="C20" s="175"/>
      <c r="D20" s="175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6">
        <v>0.77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0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2037</v>
      </c>
      <c r="D24" s="6" t="s">
        <v>105</v>
      </c>
    </row>
    <row r="25" spans="1:4" x14ac:dyDescent="0.25">
      <c r="A25" s="28">
        <v>3</v>
      </c>
      <c r="B25" s="179" t="s">
        <v>107</v>
      </c>
      <c r="C25" s="179"/>
      <c r="D25" s="179"/>
    </row>
    <row r="26" spans="1:4" x14ac:dyDescent="0.25">
      <c r="A26" s="7"/>
      <c r="B26" s="175" t="s">
        <v>91</v>
      </c>
      <c r="C26" s="175"/>
      <c r="D26" s="175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5" t="s">
        <v>98</v>
      </c>
      <c r="C31" s="175"/>
      <c r="D31" s="175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6">
        <v>0.72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0" t="s">
        <v>581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2037</v>
      </c>
      <c r="D35" s="6" t="s">
        <v>105</v>
      </c>
    </row>
    <row r="36" spans="1:4" x14ac:dyDescent="0.25">
      <c r="A36" s="28">
        <v>4</v>
      </c>
      <c r="B36" s="191" t="s">
        <v>108</v>
      </c>
      <c r="C36" s="191"/>
      <c r="D36" s="191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5" t="s">
        <v>91</v>
      </c>
      <c r="C38" s="175"/>
      <c r="D38" s="175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5" t="s">
        <v>98</v>
      </c>
      <c r="C42" s="175"/>
      <c r="D42" s="175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88" t="s">
        <v>109</v>
      </c>
      <c r="C47" s="189"/>
      <c r="D47" s="190"/>
    </row>
    <row r="48" spans="1:4" x14ac:dyDescent="0.25">
      <c r="A48" s="28">
        <v>5</v>
      </c>
      <c r="B48" s="180" t="s">
        <v>110</v>
      </c>
      <c r="C48" s="180"/>
      <c r="D48" s="180"/>
    </row>
    <row r="49" spans="1:4" x14ac:dyDescent="0.25">
      <c r="A49" s="7" t="s">
        <v>220</v>
      </c>
      <c r="B49" s="47" t="s">
        <v>252</v>
      </c>
      <c r="C49" s="45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6" t="s">
        <v>543</v>
      </c>
      <c r="D51" s="89" t="s">
        <v>510</v>
      </c>
    </row>
    <row r="52" spans="1:4" x14ac:dyDescent="0.25">
      <c r="A52" s="7"/>
      <c r="B52" s="181" t="s">
        <v>91</v>
      </c>
      <c r="C52" s="181"/>
      <c r="D52" s="181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5" t="s">
        <v>98</v>
      </c>
      <c r="C56" s="175"/>
      <c r="D56" s="175"/>
    </row>
    <row r="57" spans="1:4" ht="25.5" x14ac:dyDescent="0.25">
      <c r="A57" s="7" t="s">
        <v>280</v>
      </c>
      <c r="B57" s="9" t="s">
        <v>101</v>
      </c>
      <c r="C57" s="146">
        <v>0.56999999999999995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0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2037</v>
      </c>
      <c r="D60" s="6" t="s">
        <v>105</v>
      </c>
    </row>
    <row r="61" spans="1:4" x14ac:dyDescent="0.25">
      <c r="A61" s="28">
        <v>6</v>
      </c>
      <c r="B61" s="179" t="s">
        <v>115</v>
      </c>
      <c r="C61" s="179"/>
      <c r="D61" s="179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6" t="s">
        <v>543</v>
      </c>
      <c r="D64" s="89" t="s">
        <v>510</v>
      </c>
    </row>
    <row r="65" spans="1:4" x14ac:dyDescent="0.25">
      <c r="A65" s="7"/>
      <c r="B65" s="175" t="s">
        <v>91</v>
      </c>
      <c r="C65" s="175"/>
      <c r="D65" s="175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5" t="s">
        <v>98</v>
      </c>
      <c r="C69" s="175"/>
      <c r="D69" s="175"/>
    </row>
    <row r="70" spans="1:4" ht="25.5" x14ac:dyDescent="0.25">
      <c r="A70" s="7" t="s">
        <v>230</v>
      </c>
      <c r="B70" s="9" t="s">
        <v>101</v>
      </c>
      <c r="C70" s="146">
        <v>0.56999999999999995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0" t="s">
        <v>581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2037</v>
      </c>
      <c r="D72" s="6" t="s">
        <v>105</v>
      </c>
    </row>
    <row r="73" spans="1:4" x14ac:dyDescent="0.25">
      <c r="A73" s="28">
        <v>7</v>
      </c>
      <c r="B73" s="179" t="s">
        <v>117</v>
      </c>
      <c r="C73" s="179"/>
      <c r="D73" s="179"/>
    </row>
    <row r="74" spans="1:4" x14ac:dyDescent="0.25">
      <c r="A74" s="7"/>
      <c r="B74" s="175" t="s">
        <v>91</v>
      </c>
      <c r="C74" s="175"/>
      <c r="D74" s="175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5" t="s">
        <v>98</v>
      </c>
      <c r="C78" s="175"/>
      <c r="D78" s="175"/>
    </row>
    <row r="79" spans="1:4" ht="25.5" x14ac:dyDescent="0.25">
      <c r="A79" s="7" t="s">
        <v>234</v>
      </c>
      <c r="B79" s="9" t="s">
        <v>101</v>
      </c>
      <c r="C79" s="146">
        <v>0.59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0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2037</v>
      </c>
      <c r="D82" s="6" t="s">
        <v>105</v>
      </c>
    </row>
    <row r="83" spans="1:4" x14ac:dyDescent="0.25">
      <c r="A83" s="28">
        <v>8</v>
      </c>
      <c r="B83" s="179" t="s">
        <v>118</v>
      </c>
      <c r="C83" s="179"/>
      <c r="D83" s="179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5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27" t="s">
        <v>573</v>
      </c>
      <c r="D86" s="117" t="s">
        <v>510</v>
      </c>
    </row>
    <row r="87" spans="1:4" x14ac:dyDescent="0.25">
      <c r="A87" s="54"/>
      <c r="B87" s="175" t="s">
        <v>91</v>
      </c>
      <c r="C87" s="175"/>
      <c r="D87" s="175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75" t="s">
        <v>98</v>
      </c>
      <c r="C91" s="175"/>
      <c r="D91" s="175"/>
    </row>
    <row r="92" spans="1:4" ht="25.5" x14ac:dyDescent="0.25">
      <c r="A92" s="7" t="s">
        <v>286</v>
      </c>
      <c r="B92" s="9" t="s">
        <v>101</v>
      </c>
      <c r="C92" s="146">
        <v>0.6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582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2037</v>
      </c>
      <c r="D95" s="6" t="s">
        <v>105</v>
      </c>
    </row>
    <row r="96" spans="1:4" x14ac:dyDescent="0.25">
      <c r="A96" s="28">
        <v>9</v>
      </c>
      <c r="B96" s="179" t="s">
        <v>119</v>
      </c>
      <c r="C96" s="179"/>
      <c r="D96" s="179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5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6" t="s">
        <v>543</v>
      </c>
      <c r="D99" s="89" t="s">
        <v>510</v>
      </c>
    </row>
    <row r="100" spans="1:4" x14ac:dyDescent="0.25">
      <c r="A100" s="54"/>
      <c r="B100" s="175" t="s">
        <v>91</v>
      </c>
      <c r="C100" s="175"/>
      <c r="D100" s="175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75" t="s">
        <v>98</v>
      </c>
      <c r="C104" s="175"/>
      <c r="D104" s="175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0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76" t="s">
        <v>121</v>
      </c>
      <c r="C109" s="177"/>
      <c r="D109" s="178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8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8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8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72" t="s">
        <v>83</v>
      </c>
      <c r="C125" s="161"/>
      <c r="D125" s="162"/>
    </row>
    <row r="126" spans="1:4" ht="63.75" x14ac:dyDescent="0.25">
      <c r="A126" s="7" t="s">
        <v>295</v>
      </c>
      <c r="B126" s="35" t="s">
        <v>84</v>
      </c>
      <c r="C126" s="138" t="s">
        <v>594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38" t="s">
        <v>571</v>
      </c>
      <c r="D127" s="33" t="s">
        <v>86</v>
      </c>
    </row>
    <row r="128" spans="1:4" x14ac:dyDescent="0.25">
      <c r="A128" s="28" t="s">
        <v>310</v>
      </c>
      <c r="B128" s="182" t="s">
        <v>253</v>
      </c>
      <c r="C128" s="183"/>
      <c r="D128" s="184"/>
    </row>
    <row r="129" spans="1:4" x14ac:dyDescent="0.25">
      <c r="A129" s="7" t="s">
        <v>311</v>
      </c>
      <c r="B129" s="9" t="s">
        <v>120</v>
      </c>
      <c r="C129" s="157">
        <v>0.67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8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92" t="s">
        <v>128</v>
      </c>
      <c r="C4" s="193"/>
      <c r="D4" s="19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2" t="s">
        <v>137</v>
      </c>
      <c r="C11" s="193"/>
      <c r="D11" s="19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2" t="s">
        <v>313</v>
      </c>
      <c r="C18" s="193"/>
      <c r="D18" s="19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2" t="s">
        <v>314</v>
      </c>
      <c r="C25" s="193"/>
      <c r="D25" s="19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2" t="s">
        <v>315</v>
      </c>
      <c r="C32" s="193"/>
      <c r="D32" s="19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2" t="s">
        <v>316</v>
      </c>
      <c r="C39" s="193"/>
      <c r="D39" s="19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2" t="s">
        <v>317</v>
      </c>
      <c r="C46" s="193"/>
      <c r="D46" s="19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2" t="s">
        <v>318</v>
      </c>
      <c r="C53" s="193"/>
      <c r="D53" s="19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2" t="s">
        <v>319</v>
      </c>
      <c r="C60" s="193"/>
      <c r="D60" s="19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2" t="s">
        <v>320</v>
      </c>
      <c r="C67" s="193"/>
      <c r="D67" s="19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0" t="s">
        <v>609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0" t="s">
        <v>610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54" t="s">
        <v>611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0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0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0" t="s">
        <v>612</v>
      </c>
      <c r="D8" s="6" t="s">
        <v>150</v>
      </c>
    </row>
    <row r="9" spans="1:4" ht="51" x14ac:dyDescent="0.25">
      <c r="A9" s="4">
        <v>7</v>
      </c>
      <c r="B9" s="24" t="s">
        <v>151</v>
      </c>
      <c r="C9" s="120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9" t="s">
        <v>567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6" t="s">
        <v>613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0" t="s">
        <v>614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0" t="s">
        <v>614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0" t="s">
        <v>615</v>
      </c>
      <c r="D14" s="23" t="s">
        <v>162</v>
      </c>
    </row>
    <row r="15" spans="1:4" x14ac:dyDescent="0.25">
      <c r="A15" s="93">
        <v>13</v>
      </c>
      <c r="B15" s="94" t="s">
        <v>431</v>
      </c>
      <c r="C15" s="68" t="s">
        <v>602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="85" zoomScaleNormal="85" workbookViewId="0">
      <selection activeCell="C34" sqref="C3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163</v>
      </c>
      <c r="B1" s="194"/>
      <c r="C1" s="194"/>
      <c r="D1" s="195"/>
    </row>
    <row r="2" spans="1:4" ht="33.75" customHeight="1" x14ac:dyDescent="0.25">
      <c r="A2" s="34" t="s">
        <v>4</v>
      </c>
      <c r="B2" s="145" t="s">
        <v>5</v>
      </c>
      <c r="C2" s="145" t="s">
        <v>6</v>
      </c>
      <c r="D2" s="144" t="s">
        <v>7</v>
      </c>
    </row>
    <row r="3" spans="1:4" ht="12.75" customHeight="1" x14ac:dyDescent="0.25">
      <c r="A3" s="63">
        <v>1</v>
      </c>
      <c r="B3" s="188" t="s">
        <v>164</v>
      </c>
      <c r="C3" s="189"/>
      <c r="D3" s="190"/>
    </row>
    <row r="4" spans="1:4" ht="25.5" x14ac:dyDescent="0.25">
      <c r="A4" s="64" t="s">
        <v>186</v>
      </c>
      <c r="B4" s="57" t="s">
        <v>165</v>
      </c>
      <c r="C4" s="120" t="s">
        <v>570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47" t="s">
        <v>570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8" t="s">
        <v>570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47" t="s">
        <v>570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200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0" t="s">
        <v>570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0" t="s">
        <v>570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0" t="s">
        <v>570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0" t="s">
        <v>570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0" t="s">
        <v>570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8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8" t="s">
        <v>570</v>
      </c>
      <c r="D15" s="6" t="s">
        <v>156</v>
      </c>
    </row>
    <row r="16" spans="1:4" x14ac:dyDescent="0.25">
      <c r="A16" s="51" t="s">
        <v>192</v>
      </c>
      <c r="B16" s="198" t="s">
        <v>174</v>
      </c>
      <c r="C16" s="199"/>
      <c r="D16" s="199"/>
    </row>
    <row r="17" spans="1:4" ht="30" x14ac:dyDescent="0.25">
      <c r="A17" s="64" t="s">
        <v>193</v>
      </c>
      <c r="B17" s="149" t="s">
        <v>165</v>
      </c>
      <c r="C17" s="150" t="s">
        <v>606</v>
      </c>
      <c r="D17" s="151" t="s">
        <v>166</v>
      </c>
    </row>
    <row r="18" spans="1:4" ht="38.25" x14ac:dyDescent="0.25">
      <c r="A18" s="64" t="s">
        <v>194</v>
      </c>
      <c r="B18" s="149" t="s">
        <v>143</v>
      </c>
      <c r="C18" s="152">
        <v>1062632029778</v>
      </c>
      <c r="D18" s="151" t="s">
        <v>167</v>
      </c>
    </row>
    <row r="19" spans="1:4" ht="25.5" x14ac:dyDescent="0.25">
      <c r="A19" s="64" t="s">
        <v>195</v>
      </c>
      <c r="B19" s="149" t="s">
        <v>145</v>
      </c>
      <c r="C19" s="150">
        <v>785150001</v>
      </c>
      <c r="D19" s="151" t="s">
        <v>168</v>
      </c>
    </row>
    <row r="20" spans="1:4" ht="25.5" x14ac:dyDescent="0.25">
      <c r="A20" s="64" t="s">
        <v>196</v>
      </c>
      <c r="B20" s="149" t="s">
        <v>147</v>
      </c>
      <c r="C20" s="150">
        <v>2632082033</v>
      </c>
      <c r="D20" s="151" t="s">
        <v>148</v>
      </c>
    </row>
    <row r="21" spans="1:4" ht="25.5" x14ac:dyDescent="0.25">
      <c r="A21" s="64" t="s">
        <v>197</v>
      </c>
      <c r="B21" s="149" t="s">
        <v>149</v>
      </c>
      <c r="C21" s="139" t="s">
        <v>603</v>
      </c>
      <c r="D21" s="151" t="s">
        <v>150</v>
      </c>
    </row>
    <row r="22" spans="1:4" ht="25.5" x14ac:dyDescent="0.25">
      <c r="A22" s="64" t="s">
        <v>198</v>
      </c>
      <c r="B22" s="149" t="s">
        <v>151</v>
      </c>
      <c r="C22" s="150" t="s">
        <v>595</v>
      </c>
      <c r="D22" s="151" t="s">
        <v>169</v>
      </c>
    </row>
    <row r="23" spans="1:4" ht="60" x14ac:dyDescent="0.25">
      <c r="A23" s="64" t="s">
        <v>199</v>
      </c>
      <c r="B23" s="149" t="s">
        <v>157</v>
      </c>
      <c r="C23" s="150" t="s">
        <v>596</v>
      </c>
      <c r="D23" s="151" t="s">
        <v>170</v>
      </c>
    </row>
    <row r="24" spans="1:4" ht="45" x14ac:dyDescent="0.25">
      <c r="A24" s="64" t="s">
        <v>200</v>
      </c>
      <c r="B24" s="149" t="s">
        <v>159</v>
      </c>
      <c r="C24" s="140" t="s">
        <v>597</v>
      </c>
      <c r="D24" s="151" t="s">
        <v>160</v>
      </c>
    </row>
    <row r="25" spans="1:4" ht="38.25" x14ac:dyDescent="0.25">
      <c r="A25" s="64" t="s">
        <v>201</v>
      </c>
      <c r="B25" s="149" t="s">
        <v>171</v>
      </c>
      <c r="C25" s="150" t="s">
        <v>598</v>
      </c>
      <c r="D25" s="151" t="s">
        <v>172</v>
      </c>
    </row>
    <row r="26" spans="1:4" ht="38.25" x14ac:dyDescent="0.25">
      <c r="A26" s="64" t="s">
        <v>202</v>
      </c>
      <c r="B26" s="149" t="s">
        <v>161</v>
      </c>
      <c r="C26" s="150">
        <v>2014</v>
      </c>
      <c r="D26" s="151" t="s">
        <v>175</v>
      </c>
    </row>
    <row r="27" spans="1:4" x14ac:dyDescent="0.25">
      <c r="A27" s="64" t="s">
        <v>203</v>
      </c>
      <c r="B27" s="149" t="s">
        <v>153</v>
      </c>
      <c r="C27" s="137" t="s">
        <v>599</v>
      </c>
      <c r="D27" s="151" t="s">
        <v>154</v>
      </c>
    </row>
    <row r="28" spans="1:4" ht="25.5" x14ac:dyDescent="0.25">
      <c r="A28" s="64" t="s">
        <v>328</v>
      </c>
      <c r="B28" s="149" t="s">
        <v>155</v>
      </c>
      <c r="C28" s="141" t="s">
        <v>600</v>
      </c>
      <c r="D28" s="151" t="s">
        <v>156</v>
      </c>
    </row>
    <row r="29" spans="1:4" x14ac:dyDescent="0.25">
      <c r="A29" s="51" t="s">
        <v>204</v>
      </c>
      <c r="B29" s="198" t="s">
        <v>176</v>
      </c>
      <c r="C29" s="198"/>
      <c r="D29" s="198"/>
    </row>
    <row r="30" spans="1:4" ht="25.5" x14ac:dyDescent="0.25">
      <c r="A30" s="64" t="s">
        <v>205</v>
      </c>
      <c r="B30" s="149" t="s">
        <v>165</v>
      </c>
      <c r="C30" s="142" t="s">
        <v>616</v>
      </c>
      <c r="D30" s="151" t="s">
        <v>166</v>
      </c>
    </row>
    <row r="31" spans="1:4" ht="38.25" x14ac:dyDescent="0.25">
      <c r="A31" s="64" t="s">
        <v>206</v>
      </c>
      <c r="B31" s="149" t="s">
        <v>143</v>
      </c>
      <c r="C31" s="153">
        <v>1020502461792</v>
      </c>
      <c r="D31" s="151" t="s">
        <v>167</v>
      </c>
    </row>
    <row r="32" spans="1:4" ht="25.5" x14ac:dyDescent="0.25">
      <c r="A32" s="64" t="s">
        <v>271</v>
      </c>
      <c r="B32" s="149" t="s">
        <v>145</v>
      </c>
      <c r="C32" s="120">
        <v>52201001</v>
      </c>
      <c r="D32" s="151" t="s">
        <v>168</v>
      </c>
    </row>
    <row r="33" spans="1:4" ht="25.5" x14ac:dyDescent="0.25">
      <c r="A33" s="64" t="s">
        <v>272</v>
      </c>
      <c r="B33" s="149" t="s">
        <v>147</v>
      </c>
      <c r="C33" s="154" t="s">
        <v>617</v>
      </c>
      <c r="D33" s="151" t="s">
        <v>148</v>
      </c>
    </row>
    <row r="34" spans="1:4" ht="25.5" x14ac:dyDescent="0.25">
      <c r="A34" s="64" t="s">
        <v>273</v>
      </c>
      <c r="B34" s="149" t="s">
        <v>149</v>
      </c>
      <c r="C34" s="200" t="s">
        <v>618</v>
      </c>
      <c r="D34" s="151" t="s">
        <v>150</v>
      </c>
    </row>
    <row r="35" spans="1:4" ht="25.5" x14ac:dyDescent="0.25">
      <c r="A35" s="64" t="s">
        <v>274</v>
      </c>
      <c r="B35" s="149" t="s">
        <v>151</v>
      </c>
      <c r="C35" s="120" t="s">
        <v>619</v>
      </c>
      <c r="D35" s="151" t="s">
        <v>169</v>
      </c>
    </row>
    <row r="36" spans="1:4" ht="26.25" x14ac:dyDescent="0.25">
      <c r="A36" s="64" t="s">
        <v>275</v>
      </c>
      <c r="B36" s="149" t="s">
        <v>157</v>
      </c>
      <c r="C36" s="142" t="s">
        <v>620</v>
      </c>
      <c r="D36" s="151" t="s">
        <v>170</v>
      </c>
    </row>
    <row r="37" spans="1:4" ht="38.25" x14ac:dyDescent="0.25">
      <c r="A37" s="64" t="s">
        <v>329</v>
      </c>
      <c r="B37" s="149" t="s">
        <v>159</v>
      </c>
      <c r="C37" s="120" t="s">
        <v>620</v>
      </c>
      <c r="D37" s="151" t="s">
        <v>160</v>
      </c>
    </row>
    <row r="38" spans="1:4" ht="38.25" x14ac:dyDescent="0.25">
      <c r="A38" s="64" t="s">
        <v>330</v>
      </c>
      <c r="B38" s="149" t="s">
        <v>171</v>
      </c>
      <c r="C38" s="120" t="s">
        <v>601</v>
      </c>
      <c r="D38" s="151" t="s">
        <v>172</v>
      </c>
    </row>
    <row r="39" spans="1:4" ht="38.25" x14ac:dyDescent="0.25">
      <c r="A39" s="64" t="s">
        <v>331</v>
      </c>
      <c r="B39" s="149" t="s">
        <v>161</v>
      </c>
      <c r="C39" s="120" t="s">
        <v>621</v>
      </c>
      <c r="D39" s="151" t="s">
        <v>177</v>
      </c>
    </row>
    <row r="40" spans="1:4" ht="30" x14ac:dyDescent="0.25">
      <c r="A40" s="64" t="s">
        <v>332</v>
      </c>
      <c r="B40" s="149" t="s">
        <v>153</v>
      </c>
      <c r="C40" s="143" t="s">
        <v>622</v>
      </c>
      <c r="D40" s="151" t="s">
        <v>154</v>
      </c>
    </row>
    <row r="41" spans="1:4" ht="30" x14ac:dyDescent="0.25">
      <c r="A41" s="64" t="s">
        <v>333</v>
      </c>
      <c r="B41" s="149" t="s">
        <v>155</v>
      </c>
      <c r="C41" s="143" t="s">
        <v>623</v>
      </c>
      <c r="D41" s="151" t="s">
        <v>156</v>
      </c>
    </row>
    <row r="42" spans="1:4" x14ac:dyDescent="0.25">
      <c r="A42" s="51" t="s">
        <v>13</v>
      </c>
      <c r="B42" s="190" t="s">
        <v>178</v>
      </c>
      <c r="C42" s="197"/>
      <c r="D42" s="197"/>
    </row>
    <row r="43" spans="1:4" ht="25.5" x14ac:dyDescent="0.25">
      <c r="A43" s="64" t="s">
        <v>214</v>
      </c>
      <c r="B43" s="57" t="s">
        <v>165</v>
      </c>
      <c r="C43" s="128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8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8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8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8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8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8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8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8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8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8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8" t="s">
        <v>570</v>
      </c>
      <c r="D54" s="6" t="s">
        <v>156</v>
      </c>
    </row>
    <row r="55" spans="1:4" x14ac:dyDescent="0.25">
      <c r="A55" s="51" t="s">
        <v>16</v>
      </c>
      <c r="B55" s="190" t="s">
        <v>180</v>
      </c>
      <c r="C55" s="197"/>
      <c r="D55" s="197"/>
    </row>
    <row r="56" spans="1:4" ht="30" x14ac:dyDescent="0.25">
      <c r="A56" s="64" t="s">
        <v>220</v>
      </c>
      <c r="B56" s="57" t="s">
        <v>165</v>
      </c>
      <c r="C56" s="120" t="s">
        <v>607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8" t="s">
        <v>570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8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55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200" t="s">
        <v>604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0" t="s">
        <v>574</v>
      </c>
      <c r="D61" s="6" t="s">
        <v>169</v>
      </c>
    </row>
    <row r="62" spans="1:4" ht="25.5" x14ac:dyDescent="0.25">
      <c r="A62" s="64" t="s">
        <v>280</v>
      </c>
      <c r="B62" s="57" t="s">
        <v>157</v>
      </c>
      <c r="C62" s="120" t="s">
        <v>608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0" t="s">
        <v>608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0" t="s">
        <v>605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20">
        <v>2009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0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0" t="s">
        <v>570</v>
      </c>
      <c r="D67" s="6" t="s">
        <v>156</v>
      </c>
    </row>
    <row r="68" spans="1:4" x14ac:dyDescent="0.25">
      <c r="A68" s="51" t="s">
        <v>19</v>
      </c>
      <c r="B68" s="190" t="s">
        <v>182</v>
      </c>
      <c r="C68" s="197"/>
      <c r="D68" s="197"/>
    </row>
    <row r="69" spans="1:4" ht="30" x14ac:dyDescent="0.25">
      <c r="A69" s="64" t="s">
        <v>224</v>
      </c>
      <c r="B69" s="57" t="s">
        <v>165</v>
      </c>
      <c r="C69" s="120" t="s">
        <v>607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8" t="s">
        <v>570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8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55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200" t="s">
        <v>604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0" t="s">
        <v>574</v>
      </c>
      <c r="D74" s="6" t="s">
        <v>169</v>
      </c>
    </row>
    <row r="75" spans="1:4" ht="25.5" x14ac:dyDescent="0.25">
      <c r="A75" s="64" t="s">
        <v>230</v>
      </c>
      <c r="B75" s="57" t="s">
        <v>157</v>
      </c>
      <c r="C75" s="120" t="s">
        <v>608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0" t="s">
        <v>608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0" t="s">
        <v>605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20">
        <v>2009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0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0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2024-05-29T13:13:00Z</dcterms:modified>
</cp:coreProperties>
</file>